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原本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<sst xmlns="http://schemas.openxmlformats.org/spreadsheetml/2006/main" count="13" uniqueCount="9">
  <si>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氏名</t>
  </si>
  <si>
    <t>学年</t>
  </si>
  <si>
    <t>№　</t>
  </si>
  <si>
    <t>　　　　高等学校</t>
  </si>
  <si>
    <t>（　男子　・　女子　）</t>
  </si>
  <si>
    <t>上記の者は、本校在学生徒で標記大会に出場することを認め、参加申し込みを致します。</t>
  </si>
  <si>
    <t>　　　　　　　　　　高等学校長　　　　　　　　　印</t>
  </si>
  <si>
    <t>令和元(2019)年度　横三地区総合体育大会(テニス)　出場選手登録表</t>
  </si>
  <si>
    <t>令和元(2019)年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</si>
</sst>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9" sqref="C19"/>
    </sheetView>
  </sheetViews>
  <sheetFormatPr defaultColWidth="9.00390625" defaultRowHeight="13.5"/>
  <cols>
    <col min="1" max="1" width="6.875" style="0" customWidth="1"/>
    <col min="2" max="2" width="4.125" style="0" customWidth="1"/>
    <col min="3" max="3" width="32.625" style="0" customWidth="1"/>
    <col min="5" max="5" width="4.375" style="0" customWidth="1"/>
    <col min="6" max="6" width="32.625" style="0" customWidth="1"/>
  </cols>
  <sheetData>
    <row r="1" spans="1:7" ht="17.25">
      <c r="A1" s="1" t="s">
        <v>7</v>
      </c>
      <c r="G1" s="8" t="s">
        <v>2</v>
      </c>
    </row>
    <row r="2" spans="1:7" ht="17.25" hidden="1">
      <c r="A2" s="1" t="str">
        <f ca="1">"平成"&amp;YEAR(NOW())-1988&amp;"("&amp;YEAR(NOW())&amp;")年度　横三地区総合体育大会(テニス)　出場選手登録表"</f>
        <v>平成31(2019)年度　横三地区総合体育大会(テニス)　出場選手登録表</v>
      </c>
      <c r="G2" s="8" t="s">
        <v>2</v>
      </c>
    </row>
    <row r="3" spans="1:7" ht="17.25">
      <c r="A3" s="10" t="s">
        <v>3</v>
      </c>
      <c r="B3" s="10"/>
      <c r="C3" s="10"/>
      <c r="G3" s="9"/>
    </row>
    <row r="5" spans="1:3" ht="17.25">
      <c r="A5" s="11" t="s">
        <v>4</v>
      </c>
      <c r="B5" s="11"/>
      <c r="C5" s="11"/>
    </row>
    <row r="6" spans="2:3" ht="17.25">
      <c r="B6" s="1"/>
      <c r="C6" s="1"/>
    </row>
    <row r="7" spans="2:7" ht="21" customHeight="1">
      <c r="B7" s="2"/>
      <c r="C7" s="2" t="s">
        <v>0</v>
      </c>
      <c r="D7" s="3" t="s">
        <v>1</v>
      </c>
      <c r="E7" s="4"/>
      <c r="F7" s="2" t="s">
        <v>0</v>
      </c>
      <c r="G7" s="2" t="s">
        <v>1</v>
      </c>
    </row>
    <row r="8" spans="2:7" ht="39" customHeight="1">
      <c r="B8" s="5">
        <v>1</v>
      </c>
      <c r="C8" s="2"/>
      <c r="D8" s="3"/>
      <c r="E8" s="6">
        <v>7</v>
      </c>
      <c r="F8" s="2"/>
      <c r="G8" s="2"/>
    </row>
    <row r="9" spans="2:7" ht="39" customHeight="1">
      <c r="B9" s="5">
        <v>2</v>
      </c>
      <c r="C9" s="2"/>
      <c r="D9" s="3"/>
      <c r="E9" s="6">
        <v>8</v>
      </c>
      <c r="F9" s="2"/>
      <c r="G9" s="2"/>
    </row>
    <row r="10" spans="2:7" ht="39" customHeight="1">
      <c r="B10" s="5">
        <v>3</v>
      </c>
      <c r="C10" s="2"/>
      <c r="D10" s="3"/>
      <c r="E10" s="6">
        <v>9</v>
      </c>
      <c r="F10" s="2"/>
      <c r="G10" s="2"/>
    </row>
    <row r="11" spans="2:7" ht="39" customHeight="1">
      <c r="B11" s="5">
        <v>4</v>
      </c>
      <c r="C11" s="2"/>
      <c r="D11" s="3"/>
      <c r="E11" s="6">
        <v>10</v>
      </c>
      <c r="F11" s="2"/>
      <c r="G11" s="2"/>
    </row>
    <row r="12" spans="2:7" ht="39" customHeight="1">
      <c r="B12" s="5">
        <v>5</v>
      </c>
      <c r="C12" s="2"/>
      <c r="D12" s="3"/>
      <c r="E12" s="6">
        <v>11</v>
      </c>
      <c r="F12" s="2"/>
      <c r="G12" s="2"/>
    </row>
    <row r="13" spans="2:7" ht="39" customHeight="1">
      <c r="B13" s="5">
        <v>6</v>
      </c>
      <c r="C13" s="2"/>
      <c r="D13" s="3"/>
      <c r="E13" s="6">
        <v>12</v>
      </c>
      <c r="F13" s="2"/>
      <c r="G13" s="2"/>
    </row>
    <row r="15" ht="14.25">
      <c r="C15" s="7" t="s">
        <v>5</v>
      </c>
    </row>
    <row r="17" spans="3:7" ht="14.25">
      <c r="C17" s="7" t="s">
        <v>8</v>
      </c>
      <c r="D17" s="12" t="s">
        <v>6</v>
      </c>
      <c r="E17" s="12"/>
      <c r="F17" s="12"/>
      <c r="G17" s="12"/>
    </row>
    <row r="18" spans="3:7" ht="14.25" hidden="1">
      <c r="C18" s="7" t="str">
        <f ca="1">"平成"&amp;YEAR(NOW())-1988&amp;"("&amp;YEAR(NOW())&amp;")年　　　月　　　日"</f>
        <v>平成31(2019)年　　　月　　　日</v>
      </c>
      <c r="D18" s="12" t="s">
        <v>6</v>
      </c>
      <c r="E18" s="12"/>
      <c r="F18" s="12"/>
      <c r="G18" s="12"/>
    </row>
  </sheetData>
  <sheetProtection/>
  <mergeCells count="4">
    <mergeCell ref="A3:C3"/>
    <mergeCell ref="A5:C5"/>
    <mergeCell ref="D17:G17"/>
    <mergeCell ref="D18:G18"/>
  </mergeCells>
  <printOptions/>
  <pageMargins left="0.75" right="0.75" top="1" bottom="1" header="0.512" footer="0.512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県立横須賀高校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横三区高体連テニス専門部</dc:creator>
  <cp:keywords/>
  <dc:description/>
  <cp:lastModifiedBy>横須賀学院</cp:lastModifiedBy>
  <cp:lastPrinted>2018-06-01T07:44:38Z</cp:lastPrinted>
  <dcterms:created xsi:type="dcterms:W3CDTF">2004-05-20T14:15:13Z</dcterms:created>
  <dcterms:modified xsi:type="dcterms:W3CDTF">2019-06-03T01:55:59Z</dcterms:modified>
  <cp:category/>
  <cp:version/>
  <cp:contentType/>
  <cp:contentStatus/>
</cp:coreProperties>
</file>